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https://promereorbv.sharepoint.com/sites/prj-rsrchatbotai/Gedeelde documenten/1. Selectie/01. Selectieleidraad/"/>
    </mc:Choice>
  </mc:AlternateContent>
  <xr:revisionPtr revIDLastSave="189" documentId="13_ncr:1_{716231F1-253B-4724-A8C5-FD35A0541147}" xr6:coauthVersionLast="47" xr6:coauthVersionMax="47" xr10:uidLastSave="{15EF34E7-6B81-4ACD-9722-F79DD0811B68}"/>
  <bookViews>
    <workbookView xWindow="28680" yWindow="-120" windowWidth="29040" windowHeight="15720" xr2:uid="{00000000-000D-0000-FFFF-FFFF00000000}"/>
  </bookViews>
  <sheets>
    <sheet name="Handleiding" sheetId="1" r:id="rId1"/>
    <sheet name="Invulformulier" sheetId="4" r:id="rId2"/>
  </sheets>
  <definedNames>
    <definedName name="_xlnm.Print_Area" localSheetId="0">Handleiding!$A$1:$F$16</definedName>
    <definedName name="_xlnm.Print_Area" localSheetId="1">Invulformulier!$A$1:$I$28</definedName>
    <definedName name="Bonhoeffer">#REF!</definedName>
    <definedName name="Gouda">#REF!</definedName>
    <definedName name="Hooghuis">#REF!</definedName>
    <definedName name="Kosten_per_model">#REF!</definedName>
    <definedName name="kosten_soort">#REF!</definedName>
    <definedName name="model">#REF!</definedName>
    <definedName name="Salland">#REF!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<sst xmlns="http://schemas.openxmlformats.org/spreadsheetml/2006/main" count="18" uniqueCount="16">
  <si>
    <t>Algemeen</t>
  </si>
  <si>
    <t>Selectiecriterium 1</t>
  </si>
  <si>
    <t>3. Het verkeerd interpreteren van dit invulformulier komt voor verantwoordelijkheid van de Gegadigde. Vragen omtrent dit invulformulier kunnen gesteld worden, conform de mogelijkheden die staan beschreven in de selectieleidraad.</t>
  </si>
  <si>
    <t xml:space="preserve">4. Wijzigen van het invulformulier leidt tot ongeldigverklaring van uw Aanmelding en derhalve tot uitsluiting. </t>
  </si>
  <si>
    <t>1. De tabbladen van deze spreadsheet, corresponderen met de selectiecriteria zoals beschreven in de Selectieleidraad Gegadigde dient de geel gearceerde cellen van alle tabbladen te voorzien van de gevraagde antwoorden (keuze van toepassing zijnde optie).</t>
  </si>
  <si>
    <t>2. Niet invullen van het selectiecriterium leidt tot 0,00 punten op het betreffende criterium of deel van het criterium.</t>
  </si>
  <si>
    <t>Levering van een AI-chatbot</t>
  </si>
  <si>
    <t>Levering van onderhoud en beheer van een geleverde AI-chatbot</t>
  </si>
  <si>
    <t>Levering van een AI-chatbot die jaarlijks minimaal 48.000 Sessies verwerkt</t>
  </si>
  <si>
    <t>Selectiecriterium 2</t>
  </si>
  <si>
    <t>Kwaliteitswaarborging</t>
  </si>
  <si>
    <t>Antwoord</t>
  </si>
  <si>
    <t>Selectiecriterium 3</t>
  </si>
  <si>
    <t>Informatiebeveiliging</t>
  </si>
  <si>
    <t>Annex VIII Invulformulier selectiecriteria</t>
  </si>
  <si>
    <t>Selectiecriteria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</si>
</sst>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00_-;_-&quot;€&quot;\ * #,##0.00\-;_-&quot;€&quot;\ * &quot;-&quot;??_-;_-@_-"/>
  </numFmts>
  <fonts count="8" x14ac:knownFonts="1">
    <font>
      <sz val="11"/>
      <color theme="1"/>
      <name val="Calibri"/>
      <family val="2"/>
      <scheme val="minor"/>
    </font>
    <font>
      <b/>
      <sz val="24"/>
      <name val="Calibri"/>
      <family val="2"/>
      <scheme val="minor"/>
    </font>
    <font>
      <i/>
      <u/>
      <sz val="11"/>
      <color theme="1"/>
      <name val="Calibri"/>
      <family val="2"/>
      <scheme val="minor"/>
    </font>
    <font>
      <sz val="11"/>
      <color indexed="8"/>
      <name val="Calibri"/>
      <family val="2"/>
    </font>
    <font>
      <sz val="11"/>
      <color indexed="8"/>
      <name val="Calibri"/>
      <family val="2"/>
      <scheme val="minor"/>
    </font>
    <font>
      <b/>
      <sz val="11"/>
      <color theme="1"/>
      <name val="Calibri"/>
      <family val="2"/>
      <scheme val="minor"/>
    </font>
    <font>
      <b/>
      <sz val="20"/>
      <name val="Calibri"/>
      <family val="2"/>
      <scheme val="minor"/>
    </font>
    <font>
      <sz val="10"/>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4"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3" fillId="0" borderId="0"/>
    <xf numFmtId="164" fontId="3" fillId="0" borderId="0" applyFont="0" applyFill="0" applyBorder="0" applyAlignment="0" applyProtection="0"/>
  </cellStyleXfs>
  <cellXfs count="14">
    <xf numFmtId="0" fontId="0" fillId="0" borderId="0" xfId="0"/>
    <xf numFmtId="0" fontId="0" fillId="2" borderId="0" xfId="0" applyFill="1"/>
    <xf numFmtId="0" fontId="2" fillId="2" borderId="0" xfId="0" applyFont="1" applyFill="1" applyAlignment="1">
      <alignment wrapText="1"/>
    </xf>
    <xf numFmtId="0" fontId="0" fillId="2" borderId="0" xfId="0" applyFill="1" applyAlignment="1">
      <alignment wrapText="1"/>
    </xf>
    <xf numFmtId="0" fontId="3" fillId="2" borderId="1" xfId="0" applyFont="1" applyFill="1" applyBorder="1" applyAlignment="1">
      <alignment vertical="top" wrapText="1"/>
    </xf>
    <xf numFmtId="0" fontId="4" fillId="2" borderId="1" xfId="0" applyFont="1" applyFill="1" applyBorder="1" applyAlignment="1">
      <alignment vertical="top" wrapText="1"/>
    </xf>
    <xf numFmtId="0" fontId="0" fillId="2" borderId="1" xfId="0" applyFill="1" applyBorder="1" applyAlignment="1">
      <alignment vertical="top" wrapText="1"/>
    </xf>
    <xf numFmtId="0" fontId="1" fillId="4" borderId="1" xfId="0" applyFont="1" applyFill="1" applyBorder="1" applyAlignment="1">
      <alignment horizontal="center"/>
    </xf>
    <xf numFmtId="0" fontId="0" fillId="3" borderId="1" xfId="0" applyFill="1" applyBorder="1" applyProtection="1">
      <protection locked="0"/>
    </xf>
    <xf numFmtId="0" fontId="6" fillId="4" borderId="2" xfId="0" applyFont="1" applyFill="1" applyBorder="1" applyAlignment="1" applyProtection="1">
      <alignment horizontal="center"/>
    </xf>
    <xf numFmtId="0" fontId="6" fillId="4" borderId="3" xfId="0" applyFont="1" applyFill="1" applyBorder="1" applyAlignment="1" applyProtection="1">
      <alignment horizontal="center"/>
    </xf>
    <xf numFmtId="0" fontId="0" fillId="0" borderId="0" xfId="0" applyProtection="1"/>
    <xf numFmtId="0" fontId="5" fillId="4" borderId="1" xfId="0" applyFont="1" applyFill="1" applyBorder="1" applyProtection="1"/>
    <xf numFmtId="0" fontId="7" fillId="0" borderId="1" xfId="0" applyFont="1" applyBorder="1" applyAlignment="1" applyProtection="1">
      <alignment horizontal="justify" vertical="center"/>
    </xf>
  </cellXfs>
  <cellStyles count="3">
    <cellStyle name="Standaard" xfId="0" builtinId="0"/>
    <cellStyle name="Standaard 2" xfId="1" xr:uid="{91DB2952-41E1-4875-9F7F-2D974542E627}"/>
    <cellStyle name="Valuta 2" xfId="2" xr:uid="{F14F3E2C-7E81-40A6-8903-35673274EAC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6"/>
  <sheetViews>
    <sheetView tabSelected="1" zoomScale="145" zoomScaleNormal="145" zoomScalePageLayoutView="85" workbookViewId="0">
      <selection activeCell="A12" sqref="A12"/>
    </sheetView>
  </sheetViews>
  <sheetFormatPr defaultColWidth="9.140625" defaultRowHeight="15" x14ac:dyDescent="0.25"/>
  <cols>
    <col min="1" max="1" width="109.140625" style="1" customWidth="1"/>
    <col min="2" max="16384" width="9.140625" style="1"/>
  </cols>
  <sheetData>
    <row r="1" spans="1:1" ht="31.5" x14ac:dyDescent="0.5">
      <c r="A1" s="7" t="s">
        <v>14</v>
      </c>
    </row>
    <row r="2" spans="1:1" s="3" customFormat="1" x14ac:dyDescent="0.25">
      <c r="A2" s="2" t="s">
        <v>0</v>
      </c>
    </row>
    <row r="3" spans="1:1" s="3" customFormat="1" ht="30" customHeight="1" x14ac:dyDescent="0.25">
      <c r="A3" s="4" t="s">
        <v>4</v>
      </c>
    </row>
    <row r="4" spans="1:1" s="3" customFormat="1" ht="15" customHeight="1" x14ac:dyDescent="0.25">
      <c r="A4" s="4" t="s">
        <v>5</v>
      </c>
    </row>
    <row r="5" spans="1:1" s="3" customFormat="1" ht="30.75" customHeight="1" x14ac:dyDescent="0.25">
      <c r="A5" s="5" t="s">
        <v>2</v>
      </c>
    </row>
    <row r="6" spans="1:1" s="3" customFormat="1" x14ac:dyDescent="0.25">
      <c r="A6" s="6" t="s">
        <v>3</v>
      </c>
    </row>
  </sheetData>
  <sheetProtection algorithmName="SHA-512" hashValue="qPTlLMqcRIl3OD2AY/tWcaLj3kUmZbVlhOv5HqUiSVNFdQgqd7AqEyhMTd95FgwB9t3rK57viC+6nFzV+xQFCw==" saltValue="jzDXsGsz+X7P08cdmDeOQA==" spinCount="100000" sheet="1" objects="1" scenarios="1"/>
  <pageMargins left="0.70866141732283472" right="0.70866141732283472" top="0.74803149606299213" bottom="0.74803149606299213" header="0.31496062992125984" footer="0.31496062992125984"/>
  <pageSetup paperSize="9" scale="8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19260-8025-4B11-BBEF-179ADB4A560F}">
  <dimension ref="B1:C12"/>
  <sheetViews>
    <sheetView showGridLines="0" zoomScale="115" zoomScaleNormal="115" workbookViewId="0">
      <selection activeCell="B23" sqref="B23"/>
    </sheetView>
  </sheetViews>
  <sheetFormatPr defaultRowHeight="15" x14ac:dyDescent="0.25"/>
  <cols>
    <col min="1" max="1" width="4" style="11" customWidth="1"/>
    <col min="2" max="2" width="63.7109375" style="11" customWidth="1"/>
    <col min="3" max="3" width="94.42578125" style="11" customWidth="1"/>
    <col min="4" max="16384" width="9.140625" style="11"/>
  </cols>
  <sheetData>
    <row r="1" spans="2:3" ht="26.25" x14ac:dyDescent="0.4">
      <c r="B1" s="9" t="s">
        <v>15</v>
      </c>
      <c r="C1" s="10"/>
    </row>
    <row r="3" spans="2:3" x14ac:dyDescent="0.25">
      <c r="B3" s="12" t="s">
        <v>1</v>
      </c>
      <c r="C3" s="12" t="s">
        <v>11</v>
      </c>
    </row>
    <row r="4" spans="2:3" x14ac:dyDescent="0.25">
      <c r="B4" s="13" t="s">
        <v>6</v>
      </c>
      <c r="C4" s="8"/>
    </row>
    <row r="5" spans="2:3" x14ac:dyDescent="0.25">
      <c r="B5" s="13" t="s">
        <v>7</v>
      </c>
      <c r="C5" s="8"/>
    </row>
    <row r="6" spans="2:3" x14ac:dyDescent="0.25">
      <c r="B6" s="13" t="s">
        <v>8</v>
      </c>
      <c r="C6" s="8"/>
    </row>
    <row r="8" spans="2:3" x14ac:dyDescent="0.25">
      <c r="B8" s="12" t="s">
        <v>9</v>
      </c>
      <c r="C8" s="12" t="s">
        <v>11</v>
      </c>
    </row>
    <row r="9" spans="2:3" x14ac:dyDescent="0.25">
      <c r="B9" s="13" t="s">
        <v>10</v>
      </c>
      <c r="C9" s="8"/>
    </row>
    <row r="11" spans="2:3" x14ac:dyDescent="0.25">
      <c r="B11" s="12" t="s">
        <v>12</v>
      </c>
      <c r="C11" s="12" t="s">
        <v>11</v>
      </c>
    </row>
    <row r="12" spans="2:3" x14ac:dyDescent="0.25">
      <c r="B12" s="13" t="s">
        <v>13</v>
      </c>
      <c r="C12" s="8"/>
    </row>
  </sheetData>
  <sheetProtection algorithmName="SHA-512" hashValue="gjrY3YI+n0bQoTccRVBugjcHSVbZMuA7cA4ogcEmdJHoKytuwi3ED9cftdIYo1TgsOt0GqV9ld/v36T1jSqTRg==" saltValue="ZuRN6OnYY4rbxh6XSFZEDw==" spinCount="100000" sheet="1" objects="1" scenarios="1"/>
  <mergeCells count="1">
    <mergeCell ref="B1:C1"/>
  </mergeCells>
  <dataValidations count="3">
    <dataValidation type="list" allowBlank="1" showInputMessage="1" showErrorMessage="1" sqref="C4:C6" xr:uid="{D479BA03-E69E-4CE2-85B0-87D9D6595546}">
      <formula1>"Ja,Nee"</formula1>
    </dataValidation>
    <dataValidation type="list" allowBlank="1" showInputMessage="1" showErrorMessage="1" sqref="C9" xr:uid="{4CC6BAFD-24D0-4B2F-8983-D509A6324719}">
      <formula1>"ISO 9001,Gelijkwaardig certificaat of een gelijkwaardig eigen kwaliteitshandboek voorzien van een TPM-verklaring"</formula1>
    </dataValidation>
    <dataValidation type="list" allowBlank="1" showInputMessage="1" showErrorMessage="1" sqref="C12" xr:uid="{39136D56-30FF-45E3-BCAC-57846DFD2D18}">
      <formula1>"ISO 27001,Gelijkwaardig certificaat of een gelijkwaardig eigen informatiebeveiligingshandboek voorzien van een TPM-verklaring"</formula1>
    </dataValidation>
  </dataValidations>
  <pageMargins left="0.7" right="0.7" top="0.75" bottom="0.75" header="0.3" footer="0.3"/>
  <pageSetup paperSize="9" scale="3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62AC72458875B4AB22F2FCB221623D1" ma:contentTypeVersion="3" ma:contentTypeDescription="Een nieuw document maken." ma:contentTypeScope="" ma:versionID="7459a4c4cb84432637d3a2e52184cf53">
  <xsd:schema xmlns:xsd="http://www.w3.org/2001/XMLSchema" xmlns:xs="http://www.w3.org/2001/XMLSchema" xmlns:p="http://schemas.microsoft.com/office/2006/metadata/properties" xmlns:ns2="a51c43fb-35e3-481a-ae19-353966cfe4bf" targetNamespace="http://schemas.microsoft.com/office/2006/metadata/properties" ma:root="true" ma:fieldsID="38e06c002c0ef5c98968975ee5f9fce4" ns2:_="">
    <xsd:import namespace="a51c43fb-35e3-481a-ae19-353966cfe4b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1c43fb-35e3-481a-ae19-353966cfe4b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LongProperties xmlns="http://schemas.microsoft.com/office/2006/metadata/longProperties">
  <LongProp xmlns="" name="MetaInfo"><![CDATA[72;#vti_contentversionisdirty:BW|false
vti_parserversion:SR|14.0.0.4762
vti_lmt:SW|Wed, 31 Oct 2012 10:36:55 GMT
vti_contenttag:SW|{A8FBCF68-8822-4557-9A47-A0D6475985BF},3,2
_Category:SW|
vti_author:SR|PRO-MEREOR\\aharbers
vti_winfileattribs:SW|00000000
vti_approvallevel:SR|
vti_categories:VW|
vti_foldersubfolderitemcount:IR|0
vti_assignedto:SR|
Keywords:SW|
_Status:SW|
vti_cachedcustomprops:VX|vti_approvallevel vti_categories Subject vti_assignedto Keywords _Status vti_title _Author _Category ContentType _Comments
vti_modifiedby:SR|PRO-MEREOR\\aharbers
vti_docstoreversion:IR|3
vti_metainfoversion:IW|3
ContentTypeId:SW|0x010100C80F7F3B55186049819B236ECA2C441C
vti_ct:SW|Wed, 31 Oct 2012 10:36:55 GMT
vti_lat:SW|Fri, 18 Jan 2013 14:04:04 GMT
ContentType:SW|Document
vti_cachedtitle:SR|Prijzenblad
vti_title:SR|Prijzenblad
_Author:SW|Pro Mereor BV
vti_sourcecontrolmultiuserchkoutby:VR|PRO-MEREOR\\\\aharbers
_Comments:SW|
Subject:SW|
vti_folderitemcount:IR|0
]]></LongProp>
</LongProperties>
</file>

<file path=customXml/itemProps1.xml><?xml version="1.0" encoding="utf-8"?>
<ds:datastoreItem xmlns:ds="http://schemas.openxmlformats.org/officeDocument/2006/customXml" ds:itemID="{733E18D2-CC62-4CA9-BD92-4B90F2B4FD0A}">
  <ds:schemaRefs>
    <ds:schemaRef ds:uri="http://purl.org/dc/elements/1.1/"/>
    <ds:schemaRef ds:uri="232fe557-ef79-448c-95e1-f74baca94817"/>
    <ds:schemaRef ds:uri="797b76d8-f96e-41a2-b7a0-555eebca6752"/>
    <ds:schemaRef ds:uri="http://schemas.microsoft.com/office/2006/documentManagement/types"/>
    <ds:schemaRef ds:uri="http://purl.org/dc/dcmitype/"/>
    <ds:schemaRef ds:uri="http://purl.org/dc/terms/"/>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FBA95D26-435C-4F63-88CA-A20F5064B09C}">
  <ds:schemaRefs>
    <ds:schemaRef ds:uri="http://schemas.microsoft.com/sharepoint/v3/contenttype/forms"/>
  </ds:schemaRefs>
</ds:datastoreItem>
</file>

<file path=customXml/itemProps3.xml><?xml version="1.0" encoding="utf-8"?>
<ds:datastoreItem xmlns:ds="http://schemas.openxmlformats.org/officeDocument/2006/customXml" ds:itemID="{F88987A6-C9B0-4697-89B3-F0841933BA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51c43fb-35e3-481a-ae19-353966cfe4b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90299664-FE9E-416A-B505-5FD2AA5C50D8}">
  <ds:schemaRefs>
    <ds:schemaRef ds:uri="http://schemas.microsoft.com/office/2006/metadata/longProperties"/>
    <ds:schemaRef ds:uri=""/>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Handleiding</vt:lpstr>
      <vt:lpstr>Invulformulier</vt:lpstr>
      <vt:lpstr>Handleiding!Afdrukbereik</vt:lpstr>
      <vt:lpstr>Invulformulier!Afdrukbereik</vt:lpstr>
    </vt:vector>
  </TitlesOfParts>
  <Company>Pro Mereor 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Pro Mereor BV</dc:creator>
  <cp:lastModifiedBy>Arno Harbers</cp:lastModifiedBy>
  <cp:lastPrinted>2009-11-02T10:38:49Z</cp:lastPrinted>
  <dcterms:created xsi:type="dcterms:W3CDTF">2008-11-21T10:07:29Z</dcterms:created>
  <dcterms:modified xsi:type="dcterms:W3CDTF">2026-06-24T12:12:16Z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MetaInfo">
    <vt:lpwstr>72;#vti_contentversionisdirty:BW|false_x000d_
vti_parserversion:SR|14.0.0.4762_x000d_
vti_lmt:SW|Wed, 31 Oct 2012 10:36:55 GMT_x000d_
vti_contenttag:SW|{A8FBCF68-8822-4557-9A47-A0D6475985BF},3,2_x000d_
_Category:SW|_x000d_
vti_author:SR|PRO-MEREOR\\aharbers_x000d_
vti_winfileattribs:SW|0000</vt:lpwstr>
  </property>
  <property fmtid="{D5CDD505-2E9C-101B-9397-08002B2CF9AE}" pid="4" name="Order">
    <vt:lpwstr>7200.00000000000</vt:lpwstr>
  </property>
  <property fmtid="{D5CDD505-2E9C-101B-9397-08002B2CF9AE}" pid="5" name="FSObjType">
    <vt:lpwstr>0</vt:lpwstr>
  </property>
  <property fmtid="{D5CDD505-2E9C-101B-9397-08002B2CF9AE}" pid="6" name="FileDirRef">
    <vt:lpwstr>kennisbank/accountsite/Projectsite/Projectadministratie/Openbaar/02. Uitnodiging tot Inschrijving</vt:lpwstr>
  </property>
  <property fmtid="{D5CDD505-2E9C-101B-9397-08002B2CF9AE}" pid="7" name="FileLeafRef">
    <vt:lpwstr>Prijzenblad.xls</vt:lpwstr>
  </property>
  <property fmtid="{D5CDD505-2E9C-101B-9397-08002B2CF9AE}" pid="8" name="ContentTypeId">
    <vt:lpwstr>0x010100D62AC72458875B4AB22F2FCB221623D1</vt:lpwstr>
  </property>
</Properties>
</file>